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<sst xmlns="http://schemas.openxmlformats.org/spreadsheetml/2006/main" count="26" uniqueCount="26">
  <si>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</si>
  <si>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</si>
  <si>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</si>
  <si>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</si>
  <si>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</si>
  <si>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</si>
  <si>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</si>
  <si>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</si>
  <si>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</si>
  <si>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</si>
  <si>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</si>
  <si>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</si>
  <si>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</si>
  <si>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</si>
  <si>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</si>
  <si>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гречневая молочная</t>
  </si>
  <si>
    <t>Гор напиток</t>
  </si>
  <si>
    <t>какао с молоком</t>
  </si>
  <si>
    <t xml:space="preserve">гарнир </t>
  </si>
  <si>
    <t>сосиски отварные</t>
  </si>
  <si>
    <t>фрукты</t>
  </si>
  <si>
    <t>яблоко</t>
  </si>
  <si>
    <t>хлеб</t>
  </si>
  <si>
    <t>хлеб пшеничный</t>
  </si>
  <si>
    <t>гарнир 2</t>
  </si>
  <si>
    <t>салат из горошка зеленного консервированного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</si>
</sst>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Q14" sqref="Q14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3.2857142857143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45196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100</v>
      </c>
      <c r="F3" s="12">
        <v>11.6</v>
      </c>
      <c r="G3" s="12">
        <v>136.29</v>
      </c>
      <c r="H3" s="12">
        <v>5.26616</v>
      </c>
      <c r="I3" s="12">
        <v>5.08</v>
      </c>
      <c r="J3" s="12">
        <v>17.39</v>
      </c>
    </row>
    <row r="4" spans="1:10">
      <c r="A4" s="10"/>
      <c r="B4" s="11"/>
      <c r="C4" s="8" t="s">
        <v>16</v>
      </c>
      <c r="D4" s="8" t="s">
        <v>17</v>
      </c>
      <c r="E4" s="12">
        <v>150</v>
      </c>
      <c r="F4" s="12">
        <v>11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65</v>
      </c>
      <c r="F5" s="8">
        <v>21.33</v>
      </c>
      <c r="G5" s="8">
        <v>136.29</v>
      </c>
      <c r="H5" s="8">
        <v>5.26616</v>
      </c>
      <c r="I5" s="8">
        <v>5.08</v>
      </c>
      <c r="J5" s="8">
        <v>17.39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9.58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22</v>
      </c>
      <c r="D7" s="8" t="s">
        <v>23</v>
      </c>
      <c r="E7" s="8">
        <v>100</v>
      </c>
      <c r="F7" s="8">
        <v>5</v>
      </c>
      <c r="G7" s="8">
        <v>235</v>
      </c>
      <c r="H7" s="8">
        <v>7.6</v>
      </c>
      <c r="I7" s="8">
        <v>0.8</v>
      </c>
      <c r="J7" s="8">
        <v>49.2</v>
      </c>
    </row>
    <row r="8" spans="1:10">
      <c r="A8" s="13"/>
      <c r="B8" s="14"/>
      <c r="C8" s="8" t="s">
        <v>24</v>
      </c>
      <c r="D8" s="8" t="s">
        <v>25</v>
      </c>
      <c r="E8" s="8">
        <v>150</v>
      </c>
      <c r="F8" s="8">
        <v>12.93</v>
      </c>
      <c r="G8" s="8">
        <v>245.32</v>
      </c>
      <c r="H8" s="8">
        <v>1.96</v>
      </c>
      <c r="I8" s="8">
        <v>2.31</v>
      </c>
      <c r="J8" s="8">
        <v>54.11</v>
      </c>
    </row>
    <row r="9" spans="1:10">
      <c r="A9" s="15"/>
      <c r="B9" s="16"/>
      <c r="C9" s="8"/>
      <c r="D9" s="8"/>
      <c r="E9" s="8"/>
      <c r="F9" s="8">
        <f>SUM(F3:F8)</f>
        <v>71.44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2023-10-24T09:33:01Z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FEE590E460C144AEBCBA374F1D4B697D_13</vt:lpwstr>
  </property>
  <property fmtid="{D5CDD505-2E9C-101B-9397-08002B2CF9AE}" pid="3" name="KSOProductBuildVer">
    <vt:lpwstr>1049-12.2.0.13266</vt:lpwstr>
  </property>
</Properties>
</file>